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oorbeeld Boedelbeschrijvi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DD-MM-YYYY"/>
    <numFmt numFmtId="165" formatCode="€ #,##0.00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pivotButton="0" quotePrefix="0" xfId="0"/>
    <xf numFmtId="0" fontId="1" fillId="0" borderId="0" pivotButton="0" quotePrefix="0" xfId="0"/>
    <xf numFmtId="0" fontId="2" fillId="2" borderId="1" applyAlignment="1" pivotButton="0" quotePrefix="0" xfId="0">
      <alignment horizontal="center"/>
    </xf>
    <xf numFmtId="164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left"/>
    </xf>
    <xf numFmtId="165" fontId="0" fillId="3" borderId="1" applyAlignment="1" pivotButton="0" quotePrefix="0" xfId="0">
      <alignment horizontal="right"/>
    </xf>
    <xf numFmtId="164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left"/>
    </xf>
    <xf numFmtId="165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Maandelijkse Inkomsten en Uitgaven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'Voorbeeld Boedelbeschrijving'!C2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'Voorbeeld Boedelbeschrijving'!$A$3:$A$14</f>
            </numRef>
          </cat>
          <val>
            <numRef>
              <f>'Voorbeeld Boedelbeschrijving'!$C$3:$C$14</f>
            </numRef>
          </val>
        </ser>
        <ser>
          <idx val="1"/>
          <order val="1"/>
          <tx>
            <strRef>
              <f>'Voorbeeld Boedelbeschrijving'!D2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'Voorbeeld Boedelbeschrijving'!$A$3:$A$14</f>
            </numRef>
          </cat>
          <val>
            <numRef>
              <f>'Voorbeeld Boedelbeschrijving'!$D$3:$D$14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Maand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Bedrag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15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Voorbeeld Boedelbeschrijving Excel</t>
        </is>
      </c>
    </row>
    <row r="2">
      <c r="A2" s="2" t="inlineStr">
        <is>
          <t>Datum</t>
        </is>
      </c>
      <c r="B2" s="2" t="inlineStr">
        <is>
          <t>Beschrijving</t>
        </is>
      </c>
      <c r="C2" s="2" t="inlineStr">
        <is>
          <t>Inkomsten (€)</t>
        </is>
      </c>
      <c r="D2" s="2" t="inlineStr">
        <is>
          <t>Uitgaven (€)</t>
        </is>
      </c>
      <c r="E2" s="2" t="inlineStr">
        <is>
          <t>Saldo (€)</t>
        </is>
      </c>
      <c r="F2" s="2" t="inlineStr">
        <is>
          <t>Categorie</t>
        </is>
      </c>
      <c r="G2" s="2" t="inlineStr">
        <is>
          <t>Opmerking</t>
        </is>
      </c>
    </row>
    <row r="3">
      <c r="A3" s="3" t="inlineStr">
        <is>
          <t>07-01-2023</t>
        </is>
      </c>
      <c r="B3" s="4" t="inlineStr">
        <is>
          <t>Transactie 1</t>
        </is>
      </c>
      <c r="C3" s="5" t="n">
        <v>1814.129668371893</v>
      </c>
      <c r="D3" s="5" t="n">
        <v>2172.267707764051</v>
      </c>
      <c r="E3" s="5" t="n">
        <v>49641.86196060784</v>
      </c>
      <c r="F3" s="4" t="inlineStr">
        <is>
          <t>Vastgoed</t>
        </is>
      </c>
      <c r="G3" s="4" t="inlineStr">
        <is>
          <t>Geen</t>
        </is>
      </c>
    </row>
    <row r="4">
      <c r="A4" s="6" t="inlineStr">
        <is>
          <t>02-01-2023</t>
        </is>
      </c>
      <c r="B4" s="7" t="inlineStr">
        <is>
          <t>Transactie 2</t>
        </is>
      </c>
      <c r="C4" s="8" t="n">
        <v>2155.462594592771</v>
      </c>
      <c r="D4" s="8" t="n">
        <v>1832.274345625198</v>
      </c>
      <c r="E4" s="8" t="n">
        <v>49965.05020957541</v>
      </c>
      <c r="F4" s="7" t="inlineStr">
        <is>
          <t>Investeringen</t>
        </is>
      </c>
      <c r="G4" s="7" t="inlineStr">
        <is>
          <t>Geen</t>
        </is>
      </c>
    </row>
    <row r="5">
      <c r="A5" s="3" t="inlineStr">
        <is>
          <t>05-01-2023</t>
        </is>
      </c>
      <c r="B5" s="4" t="inlineStr">
        <is>
          <t>Transactie 3</t>
        </is>
      </c>
      <c r="C5" s="5" t="n">
        <v>3977.300749261852</v>
      </c>
      <c r="D5" s="5" t="n">
        <v>2174.68579326917</v>
      </c>
      <c r="E5" s="5" t="n">
        <v>51767.66516556809</v>
      </c>
      <c r="F5" s="4" t="inlineStr">
        <is>
          <t>Vastgoed</t>
        </is>
      </c>
      <c r="G5" s="4" t="inlineStr">
        <is>
          <t>Geen</t>
        </is>
      </c>
    </row>
    <row r="6">
      <c r="A6" s="6" t="inlineStr">
        <is>
          <t>04-01-2023</t>
        </is>
      </c>
      <c r="B6" s="7" t="inlineStr">
        <is>
          <t>Transactie 4</t>
        </is>
      </c>
      <c r="C6" s="8" t="n">
        <v>3381.557883410551</v>
      </c>
      <c r="D6" s="8" t="n">
        <v>1757.544698159748</v>
      </c>
      <c r="E6" s="8" t="n">
        <v>53391.6783508189</v>
      </c>
      <c r="F6" s="7" t="inlineStr">
        <is>
          <t>Overige</t>
        </is>
      </c>
      <c r="G6" s="7" t="inlineStr">
        <is>
          <t>Geen</t>
        </is>
      </c>
    </row>
    <row r="7">
      <c r="A7" s="3" t="inlineStr">
        <is>
          <t>30-01-2023</t>
        </is>
      </c>
      <c r="B7" s="4" t="inlineStr">
        <is>
          <t>Transactie 5</t>
        </is>
      </c>
      <c r="C7" s="5" t="n">
        <v>1099.081326875533</v>
      </c>
      <c r="D7" s="5" t="n">
        <v>2284.171082848203</v>
      </c>
      <c r="E7" s="5" t="n">
        <v>52206.58859484622</v>
      </c>
      <c r="F7" s="4" t="inlineStr">
        <is>
          <t>Vastgoed</t>
        </is>
      </c>
      <c r="G7" s="4" t="inlineStr">
        <is>
          <t>Geen</t>
        </is>
      </c>
    </row>
    <row r="8">
      <c r="A8" s="6" t="inlineStr">
        <is>
          <t>26-01-2023</t>
        </is>
      </c>
      <c r="B8" s="7" t="inlineStr">
        <is>
          <t>Transactie 6</t>
        </is>
      </c>
      <c r="C8" s="8" t="n">
        <v>1441.783943380149</v>
      </c>
      <c r="D8" s="8" t="n">
        <v>1732.356428476131</v>
      </c>
      <c r="E8" s="8" t="n">
        <v>51916.01610975024</v>
      </c>
      <c r="F8" s="7" t="inlineStr">
        <is>
          <t>Vastgoed</t>
        </is>
      </c>
      <c r="G8" s="7" t="inlineStr">
        <is>
          <t>Geen</t>
        </is>
      </c>
    </row>
    <row r="9">
      <c r="A9" s="3" t="inlineStr">
        <is>
          <t>30-01-2023</t>
        </is>
      </c>
      <c r="B9" s="4" t="inlineStr">
        <is>
          <t>Transactie 7</t>
        </is>
      </c>
      <c r="C9" s="5" t="n">
        <v>1951.196834156105</v>
      </c>
      <c r="D9" s="5" t="n">
        <v>2077.696692640251</v>
      </c>
      <c r="E9" s="5" t="n">
        <v>51789.5162512661</v>
      </c>
      <c r="F9" s="4" t="inlineStr">
        <is>
          <t>Vastgoed</t>
        </is>
      </c>
      <c r="G9" s="4" t="inlineStr">
        <is>
          <t>Geen</t>
        </is>
      </c>
    </row>
    <row r="10">
      <c r="A10" s="6" t="inlineStr">
        <is>
          <t>12-01-2023</t>
        </is>
      </c>
      <c r="B10" s="7" t="inlineStr">
        <is>
          <t>Transactie 8</t>
        </is>
      </c>
      <c r="C10" s="8" t="n">
        <v>3351.436361967359</v>
      </c>
      <c r="D10" s="8" t="n">
        <v>1072.225309895261</v>
      </c>
      <c r="E10" s="8" t="n">
        <v>54068.72730333819</v>
      </c>
      <c r="F10" s="7" t="inlineStr">
        <is>
          <t>Overige</t>
        </is>
      </c>
      <c r="G10" s="7" t="inlineStr">
        <is>
          <t>Geen</t>
        </is>
      </c>
    </row>
    <row r="11">
      <c r="A11" s="3" t="inlineStr">
        <is>
          <t>27-01-2023</t>
        </is>
      </c>
      <c r="B11" s="4" t="inlineStr">
        <is>
          <t>Transactie 9</t>
        </is>
      </c>
      <c r="C11" s="5" t="n">
        <v>3876.489890389366</v>
      </c>
      <c r="D11" s="5" t="n">
        <v>1053.378870625722</v>
      </c>
      <c r="E11" s="5" t="n">
        <v>56891.83832310183</v>
      </c>
      <c r="F11" s="4" t="inlineStr">
        <is>
          <t>Vastgoed</t>
        </is>
      </c>
      <c r="G11" s="4" t="inlineStr">
        <is>
          <t>Geen</t>
        </is>
      </c>
    </row>
    <row r="12">
      <c r="A12" s="6" t="inlineStr">
        <is>
          <t>04-01-2023</t>
        </is>
      </c>
      <c r="B12" s="7" t="inlineStr">
        <is>
          <t>Transactie 10</t>
        </is>
      </c>
      <c r="C12" s="8" t="n">
        <v>4510.829220320548</v>
      </c>
      <c r="D12" s="8" t="n">
        <v>1968.621914191889</v>
      </c>
      <c r="E12" s="8" t="n">
        <v>59434.04562923049</v>
      </c>
      <c r="F12" s="7" t="inlineStr">
        <is>
          <t>Vastgoed</t>
        </is>
      </c>
      <c r="G12" s="7" t="inlineStr">
        <is>
          <t>Geen</t>
        </is>
      </c>
    </row>
    <row r="13">
      <c r="A13" s="3" t="inlineStr">
        <is>
          <t>06-01-2023</t>
        </is>
      </c>
      <c r="B13" s="4" t="inlineStr">
        <is>
          <t>Transactie 11</t>
        </is>
      </c>
      <c r="C13" s="5" t="n">
        <v>2226.085186354314</v>
      </c>
      <c r="D13" s="5" t="n">
        <v>1656.078645580916</v>
      </c>
      <c r="E13" s="5" t="n">
        <v>60004.05217000389</v>
      </c>
      <c r="F13" s="4" t="inlineStr">
        <is>
          <t>Vastgoed</t>
        </is>
      </c>
      <c r="G13" s="4" t="inlineStr">
        <is>
          <t>Geen</t>
        </is>
      </c>
    </row>
    <row r="14">
      <c r="A14" s="6" t="inlineStr">
        <is>
          <t>05-01-2023</t>
        </is>
      </c>
      <c r="B14" s="7" t="inlineStr">
        <is>
          <t>Transactie 12</t>
        </is>
      </c>
      <c r="C14" s="8" t="n">
        <v>3256.353679278006</v>
      </c>
      <c r="D14" s="8" t="n">
        <v>933.6841793789742</v>
      </c>
      <c r="E14" s="8" t="n">
        <v>62326.72166990292</v>
      </c>
      <c r="F14" s="7" t="inlineStr">
        <is>
          <t>Vastgoed</t>
        </is>
      </c>
      <c r="G14" s="7" t="inlineStr">
        <is>
          <t>Geen</t>
        </is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2025-07-20T16:10:35Z</dcterms:created>
  <dcterms:modified xmlns:dcterms="http://purl.org/dc/terms/" xmlns:xsi="http://www.w3.org/2001/XMLSchema-instance" xsi:type="dcterms:W3CDTF">2025-07-20T16:10:35Z</dcterms:modified>
</cp:coreProperties>
</file>